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2569\011\สรุปผลการดำเนินงานจัดซื้อจัดจ้าง ปีงบประมาณ พ.ศ. 2569\มี.ค.69\"/>
    </mc:Choice>
  </mc:AlternateContent>
  <xr:revisionPtr revIDLastSave="0" documentId="13_ncr:1_{C3811131-DBC9-42D1-AFE7-B9C7B5812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<sst xmlns="http://schemas.openxmlformats.org/spreadsheetml/2006/main" count="128" uniqueCount="70">
  <si>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</si>
  <si>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</si>
  <si>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</si>
  <si>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</si>
  <si>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</si>
  <si>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</si>
  <si>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</si>
  <si>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</si>
  <si>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</si>
  <si>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</si>
  <si>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</si>
  <si>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</si>
  <si>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</si>
  <si>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</si>
  <si>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</si>
  <si>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</si>
  <si>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</si>
  <si>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</si>
  <si>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</si>
  <si>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</si>
  <si>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</si>
  <si>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</si>
  <si>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</si>
  <si>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</si>
  <si>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</si>
  <si>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</si>
  <si>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</si>
  <si>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</si>
  <si>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</si>
  <si>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</si>
  <si>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</si>
  <si>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</si>
  <si>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</si>
  <si>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</si>
  <si>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</si>
  <si>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</si>
  <si>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</si>
  <si>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</si>
  <si>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</si>
  <si>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</si>
  <si>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</si>
  <si>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</si>
  <si>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</si>
  <si>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</si>
  <si>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</si>
  <si>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</si>
  <si>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</si>
  <si>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</si>
  <si>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</si>
  <si>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</si>
  <si>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</si>
  <si>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</si>
  <si>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</si>
  <si>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</si>
  <si>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</si>
  <si>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</si>
  <si>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สถานีตำรวจภูธรหาดเจ้าสำราญ</t>
  </si>
  <si>
    <t>ซื้อวัสดุเชื้อเพลิงและหล่อลื่น สำหรับใช้จ่ายราชการประจำรถยนต์เช่า</t>
  </si>
  <si>
    <t>ซื้อวัสดุเชื้อเพลิงและหล่อลื่น สำหรับใช้จ่ายราชการประจำรถยนต์ท่องเที่ยว</t>
  </si>
  <si>
    <t>บริษัท ซัสโก้ จำกัด(มหาชน)</t>
  </si>
  <si>
    <t>ร.ต.ท.พรชัย รอดพ่วง</t>
  </si>
  <si>
    <t>(พรชัย รอดพ่วง)</t>
  </si>
  <si>
    <t>รอง สว.(ป.)สภ.หาดเจ้าสำราญ</t>
  </si>
  <si>
    <t>สวญ.สภ.หาดเจ้าสำราญ</t>
  </si>
  <si>
    <t>( ธีรวัฒน์ สืบเรือง )</t>
  </si>
  <si>
    <t>พ.ต.ท. ธีรวัฒน์ สืบเรือง</t>
  </si>
  <si>
    <t>แบบข้อมูลโครงการจัดซื้อจัดจ้างในรอบเดือน มีนาคม 2569 ปีงบประมาณ พ.ศ. 2569</t>
  </si>
  <si>
    <t>ใบสั่งซื้อเลขที่ ๑๒ /๒๕๖๙ ลงวันที่ ๒๐ มี.ค ๖๙</t>
  </si>
  <si>
    <t>ใบสั่งซื้อเลขที่ ๑๓ /๒๕๖๙ ลงวันที่  ๒๐ มี.ค ๖๙</t>
  </si>
  <si>
    <t>ใบสั่งจ้างเลขที่ ๑๔ /๒๕๖๙ ลงวันที่  ๒๐ มี.ค 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</si>
</sst>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H17" sqref="H1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71000</v>
      </c>
      <c r="D6" s="26">
        <v>71000</v>
      </c>
      <c r="E6" s="19" t="s">
        <v>37</v>
      </c>
      <c r="F6" s="20" t="s">
        <v>59</v>
      </c>
      <c r="G6" s="26">
        <v>71000</v>
      </c>
      <c r="H6" s="20" t="s">
        <v>59</v>
      </c>
      <c r="I6" s="26">
        <v>71000</v>
      </c>
      <c r="J6" s="22" t="s">
        <v>54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57</v>
      </c>
      <c r="C7" s="26">
        <v>18000</v>
      </c>
      <c r="D7" s="26">
        <v>18000</v>
      </c>
      <c r="E7" s="19" t="s">
        <v>37</v>
      </c>
      <c r="F7" s="20" t="s">
        <v>59</v>
      </c>
      <c r="G7" s="26">
        <v>18000</v>
      </c>
      <c r="H7" s="20" t="s">
        <v>59</v>
      </c>
      <c r="I7" s="26">
        <v>18000</v>
      </c>
      <c r="J7" s="22" t="s">
        <v>54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58</v>
      </c>
      <c r="C8" s="26">
        <v>4100</v>
      </c>
      <c r="D8" s="26">
        <v>4100</v>
      </c>
      <c r="E8" s="19" t="s">
        <v>37</v>
      </c>
      <c r="F8" s="20" t="s">
        <v>59</v>
      </c>
      <c r="G8" s="26">
        <v>4100</v>
      </c>
      <c r="H8" s="20" t="s">
        <v>59</v>
      </c>
      <c r="I8" s="26">
        <v>4100</v>
      </c>
      <c r="J8" s="22" t="s">
        <v>54</v>
      </c>
      <c r="K8" s="21" t="s">
        <v>69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60</v>
      </c>
      <c r="I13" s="30"/>
      <c r="J13" s="31" t="s">
        <v>65</v>
      </c>
    </row>
    <row r="14" spans="1:26" s="28" customFormat="1" ht="21" customHeight="1">
      <c r="F14" s="29" t="s">
        <v>61</v>
      </c>
      <c r="J14" s="29" t="s">
        <v>64</v>
      </c>
    </row>
    <row r="15" spans="1:26" s="28" customFormat="1" ht="21" customHeight="1">
      <c r="F15" s="29" t="s">
        <v>62</v>
      </c>
      <c r="J15" s="29" t="s">
        <v>63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THIS PC</cp:lastModifiedBy>
  <cp:lastPrinted>2026-06-04T07:13:05Z</cp:lastPrinted>
  <dcterms:created xsi:type="dcterms:W3CDTF">2024-11-12T09:29:03Z</dcterms:created>
  <dcterms:modified xsi:type="dcterms:W3CDTF">2026-06-04T07:24:15Z</dcterms:modified>
</cp:coreProperties>
</file>